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<sst xmlns="http://schemas.openxmlformats.org/spreadsheetml/2006/main" count="50" uniqueCount="34">
  <si>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</si>
  <si>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</si>
  <si>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</si>
  <si>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</si>
  <si>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</si>
  <si>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</si>
  <si>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</si>
  <si>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</si>
  <si>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</si>
  <si>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</si>
  <si>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</si>
  <si>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</si>
  <si>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</si>
  <si>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</si>
  <si>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</si>
  <si>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</si>
  <si>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</si>
  <si>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</si>
  <si>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</si>
  <si>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</si>
  <si>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</si>
  <si>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</si>
  <si>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</si>
  <si>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</si>
  <si>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</si>
  <si>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</si>
  <si>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</si>
  <si>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</si>
  <si>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</si>
  <si>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</si>
  <si>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</si>
  <si>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</si>
  <si>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Farmacia</t>
  </si>
  <si>
    <t>Laurea Magistrale Ciclo Unico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</si>
</sst>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295</c:v>
                </c:pt>
                <c:pt idx="1">
                  <c:v>312</c:v>
                </c:pt>
                <c:pt idx="2">
                  <c:v>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2304"/>
        <c:axId val="289844224"/>
      </c:barChart>
      <c:catAx>
        <c:axId val="2898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4224"/>
        <c:crosses val="autoZero"/>
        <c:auto val="1"/>
        <c:lblAlgn val="ctr"/>
        <c:lblOffset val="100"/>
        <c:noMultiLvlLbl val="0"/>
      </c:catAx>
      <c:valAx>
        <c:axId val="289844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2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6.7796610169491522</c:v>
                </c:pt>
                <c:pt idx="1">
                  <c:v>4.8076923076923084</c:v>
                </c:pt>
                <c:pt idx="2">
                  <c:v>4.8859934853420199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3552"/>
        <c:axId val="292909440"/>
      </c:barChart>
      <c:catAx>
        <c:axId val="2929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9440"/>
        <c:crosses val="autoZero"/>
        <c:auto val="1"/>
        <c:lblAlgn val="ctr"/>
        <c:lblOffset val="100"/>
        <c:noMultiLvlLbl val="0"/>
      </c:catAx>
      <c:valAx>
        <c:axId val="29290944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355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0.50347222222222221</c:v>
                </c:pt>
                <c:pt idx="1">
                  <c:v>0.53898305084745768</c:v>
                </c:pt>
                <c:pt idx="2">
                  <c:v>0.47435897435897434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32000"/>
        <c:axId val="322843776"/>
      </c:barChart>
      <c:catAx>
        <c:axId val="2932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43776"/>
        <c:crosses val="autoZero"/>
        <c:auto val="1"/>
        <c:lblAlgn val="ctr"/>
        <c:lblOffset val="100"/>
        <c:noMultiLvlLbl val="0"/>
      </c:catAx>
      <c:valAx>
        <c:axId val="3228437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32320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65.853658536585371</c:v>
                </c:pt>
                <c:pt idx="1">
                  <c:v>56.410256410256409</c:v>
                </c:pt>
                <c:pt idx="2">
                  <c:v>35.433070866141733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2992"/>
        <c:axId val="324295680"/>
      </c:barChart>
      <c:catAx>
        <c:axId val="3242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95680"/>
        <c:crosses val="autoZero"/>
        <c:auto val="1"/>
        <c:lblAlgn val="ctr"/>
        <c:lblOffset val="100"/>
        <c:noMultiLvlLbl val="0"/>
      </c:catAx>
      <c:valAx>
        <c:axId val="32429568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292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5.5975609756097562</c:v>
                </c:pt>
                <c:pt idx="1">
                  <c:v>5.9401709401709404</c:v>
                </c:pt>
                <c:pt idx="2">
                  <c:v>6.590551181102362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9408"/>
        <c:axId val="324481408"/>
      </c:barChart>
      <c:catAx>
        <c:axId val="3244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81408"/>
        <c:crosses val="autoZero"/>
        <c:auto val="1"/>
        <c:lblAlgn val="ctr"/>
        <c:lblOffset val="100"/>
        <c:noMultiLvlLbl val="0"/>
      </c:catAx>
      <c:valAx>
        <c:axId val="32448140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494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0.49971064814814814</c:v>
                </c:pt>
                <c:pt idx="1">
                  <c:v>0.51661016949152538</c:v>
                </c:pt>
                <c:pt idx="2">
                  <c:v>0.44289529914529913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98272"/>
        <c:axId val="325017984"/>
      </c:barChart>
      <c:catAx>
        <c:axId val="32499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5017984"/>
        <c:crosses val="autoZero"/>
        <c:auto val="1"/>
        <c:lblAlgn val="ctr"/>
        <c:lblOffset val="100"/>
        <c:noMultiLvlLbl val="0"/>
      </c:catAx>
      <c:valAx>
        <c:axId val="3250179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99827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295</v>
          </cell>
        </row>
        <row r="9">
          <cell r="B9" t="str">
            <v>2015/2016</v>
          </cell>
          <cell r="C9">
            <v>312</v>
          </cell>
        </row>
        <row r="10">
          <cell r="B10" t="str">
            <v>2016/2017</v>
          </cell>
          <cell r="C10">
            <v>307</v>
          </cell>
        </row>
        <row r="14">
          <cell r="B14" t="str">
            <v>2014/2015</v>
          </cell>
          <cell r="E14">
            <v>6.7796610169491522</v>
          </cell>
        </row>
        <row r="15">
          <cell r="B15" t="str">
            <v>2015/2016</v>
          </cell>
          <cell r="E15">
            <v>4.8076923076923084</v>
          </cell>
        </row>
        <row r="16">
          <cell r="B16" t="str">
            <v>2016/2017</v>
          </cell>
          <cell r="E16">
            <v>4.8859934853420199</v>
          </cell>
        </row>
        <row r="22">
          <cell r="E22">
            <v>0.49971064814814814</v>
          </cell>
        </row>
        <row r="23">
          <cell r="E23">
            <v>0.51661016949152538</v>
          </cell>
        </row>
        <row r="24">
          <cell r="E24">
            <v>0.44289529914529913</v>
          </cell>
        </row>
        <row r="28">
          <cell r="B28" t="str">
            <v>2014/2015 (coorte 2013/14)</v>
          </cell>
          <cell r="E28">
            <v>0.50347222222222221</v>
          </cell>
        </row>
        <row r="29">
          <cell r="B29" t="str">
            <v>2015/2016  (coorte 2014/15)</v>
          </cell>
          <cell r="E29">
            <v>0.53898305084745768</v>
          </cell>
        </row>
        <row r="30">
          <cell r="B30" t="str">
            <v>2016/2017  (coorte 2015/16)</v>
          </cell>
          <cell r="E30">
            <v>0.47435897435897434</v>
          </cell>
        </row>
        <row r="36">
          <cell r="B36">
            <v>2014</v>
          </cell>
          <cell r="E36">
            <v>65.853658536585371</v>
          </cell>
        </row>
        <row r="37">
          <cell r="B37">
            <v>2015</v>
          </cell>
          <cell r="E37">
            <v>56.410256410256409</v>
          </cell>
        </row>
        <row r="38">
          <cell r="B38">
            <v>2016</v>
          </cell>
          <cell r="E38">
            <v>35.433070866141733</v>
          </cell>
        </row>
        <row r="42">
          <cell r="B42">
            <v>2014</v>
          </cell>
          <cell r="C42">
            <v>5.5975609756097562</v>
          </cell>
        </row>
        <row r="43">
          <cell r="B43">
            <v>2015</v>
          </cell>
          <cell r="C43">
            <v>5.9401709401709404</v>
          </cell>
        </row>
        <row r="44">
          <cell r="B44">
            <v>2016</v>
          </cell>
          <cell r="C44">
            <v>6.590551181102362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5" sqref="I15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295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312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307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20</v>
      </c>
      <c r="D14" s="26">
        <v>295</v>
      </c>
      <c r="E14" s="37">
        <v>6.7796610169491522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15</v>
      </c>
      <c r="D15" s="26">
        <v>312</v>
      </c>
      <c r="E15" s="37">
        <v>4.8076923076923084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15</v>
      </c>
      <c r="D16" s="26">
        <v>307</v>
      </c>
      <c r="E16" s="37">
        <v>4.8859934853420199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29.982638888888889</v>
      </c>
      <c r="D22" s="37">
        <v>60</v>
      </c>
      <c r="E22" s="53">
        <v>0.49971064814814814</v>
      </c>
    </row>
    <row r="23" spans="1:12" ht="34.5" customHeight="1" thickBot="1" x14ac:dyDescent="0.25">
      <c r="A23" s="38"/>
      <c r="B23" s="52" t="s">
        <v>19</v>
      </c>
      <c r="C23" s="37">
        <v>30.996610169491525</v>
      </c>
      <c r="D23" s="37">
        <v>60</v>
      </c>
      <c r="E23" s="53">
        <v>0.51661016949152538</v>
      </c>
    </row>
    <row r="24" spans="1:12" ht="34.5" customHeight="1" thickBot="1" x14ac:dyDescent="0.25">
      <c r="A24" s="40"/>
      <c r="B24" s="54" t="s">
        <v>20</v>
      </c>
      <c r="C24" s="37">
        <v>26.573717948717949</v>
      </c>
      <c r="D24" s="37">
        <v>60</v>
      </c>
      <c r="E24" s="53">
        <v>0.44289529914529913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145</v>
      </c>
      <c r="D28" s="26">
        <v>288</v>
      </c>
      <c r="E28" s="53">
        <v>0.50347222222222221</v>
      </c>
    </row>
    <row r="29" spans="1:12" ht="35.25" customHeight="1" thickBot="1" x14ac:dyDescent="0.25">
      <c r="A29" s="38"/>
      <c r="B29" s="52" t="s">
        <v>19</v>
      </c>
      <c r="C29" s="26">
        <v>159</v>
      </c>
      <c r="D29" s="26">
        <v>295</v>
      </c>
      <c r="E29" s="53">
        <v>0.53898305084745768</v>
      </c>
    </row>
    <row r="30" spans="1:12" ht="35.25" customHeight="1" thickBot="1" x14ac:dyDescent="0.25">
      <c r="A30" s="40"/>
      <c r="B30" s="54" t="s">
        <v>20</v>
      </c>
      <c r="C30" s="26">
        <v>148</v>
      </c>
      <c r="D30" s="26">
        <v>312</v>
      </c>
      <c r="E30" s="53">
        <v>0.47435897435897434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54</v>
      </c>
      <c r="D36" s="26">
        <v>82</v>
      </c>
      <c r="E36" s="37">
        <v>65.853658536585371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66</v>
      </c>
      <c r="D37" s="26">
        <v>117</v>
      </c>
      <c r="E37" s="37">
        <v>56.410256410256409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45</v>
      </c>
      <c r="D38" s="26">
        <v>127</v>
      </c>
      <c r="E38" s="37">
        <v>35.433070866141733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5.5975609756097562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5.9401709401709404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6.590551181102362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2017-12-04T11:50:45Z</dcterms:created>
  <dcterms:modified xsi:type="dcterms:W3CDTF">2017-12-04T11:51:51Z</dcterms:modified>
</cp:coreProperties>
</file>